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7955" windowHeight="11490"/>
  </bookViews>
  <sheets>
    <sheet name="Plan1" sheetId="1" r:id="rId1"/>
  </sheets>
  <definedNames>
    <definedName name="_xlnm.Print_Area" localSheetId="0">Plan1!$A$1:$AJ$80</definedName>
  </definedNames>
  <calcPr calcId="145621"/>
</workbook>
</file>

<file path=xl/sharedStrings.xml><?xml version="1.0" encoding="utf-8"?>
<sst xmlns="http://schemas.openxmlformats.org/spreadsheetml/2006/main" count="151" uniqueCount="103">
  <si>
    <t>Nome:</t>
  </si>
  <si>
    <t>SANDRELLI MERIDIANA DE FATIMA RAMOS DOS SANTOS MEDEIROS</t>
  </si>
  <si>
    <t>CPF:</t>
  </si>
  <si>
    <t>PPG:</t>
  </si>
  <si>
    <t>ADMINISTRAÇÃO</t>
  </si>
  <si>
    <t>ANTROPOLOGIA</t>
  </si>
  <si>
    <t>ARQUEOLOGIA</t>
  </si>
  <si>
    <t>ARTES VISUAIS (UFPB J.P. - UFPE)</t>
  </si>
  <si>
    <t>BIOLOGIA APLICADA À SAÚDE</t>
  </si>
  <si>
    <t>BIOLOGIA DE FUNGOS</t>
  </si>
  <si>
    <t>BIOQUÍMICA E FISIOLOGIA</t>
  </si>
  <si>
    <t>BIOTECNOLOGIA</t>
  </si>
  <si>
    <t>BIOTECNOLOGIA - REDE RENORBIO</t>
  </si>
  <si>
    <t>CIÊNCIA DA INFORMAÇÃO</t>
  </si>
  <si>
    <t>CIÊNCIA DE MATERIAIS</t>
  </si>
  <si>
    <t>CIÊNCIAS BIOLÓGICAS</t>
  </si>
  <si>
    <t>CIÊNCIAS CONTÁBEIS</t>
  </si>
  <si>
    <t>CIÊNCIAS FARMACÊUTICAS</t>
  </si>
  <si>
    <t>CIÊNCIAS GEODÉSICAS E TECNOLOGIAS DA GEOINFORMAÇÃO</t>
  </si>
  <si>
    <t>CIRURGIA</t>
  </si>
  <si>
    <t>COMUNICAÇÃO</t>
  </si>
  <si>
    <t>DESENVOLVIMENTO E MEIO AMBIENTE</t>
  </si>
  <si>
    <t>22001018074P6</t>
  </si>
  <si>
    <t>DESENVOLVIMENTO URBANO</t>
  </si>
  <si>
    <t>DESIGN</t>
  </si>
  <si>
    <t>DIREITO</t>
  </si>
  <si>
    <t>DIREITOS HUMANOS</t>
  </si>
  <si>
    <t>ECONOMIA</t>
  </si>
  <si>
    <t>ECONOMIA - CAMPUS AGRESTE</t>
  </si>
  <si>
    <t>EDUCAÇÃO</t>
  </si>
  <si>
    <t>EDUCAÇÃO CONTEMPORÂNEA</t>
  </si>
  <si>
    <t>EDUCAÇÃO EM CIÊNCIAS E MATEMÁTICA</t>
  </si>
  <si>
    <t>EDUCAÇÃO FÍSICA</t>
  </si>
  <si>
    <t>EDUCAÇÃO MATEMÁTICA E TECNOLÓGICA</t>
  </si>
  <si>
    <t>ENFERMAGEM</t>
  </si>
  <si>
    <t>ENGENHARIA BIOMÉDICA</t>
  </si>
  <si>
    <t>ENGENHARIA CIVIL</t>
  </si>
  <si>
    <t>ENGENHARIA CIVIL E AMBIENTAL</t>
  </si>
  <si>
    <t>ENGENHARIA DE PRODUÇÃO - CENTRO ACADÊMICO DO AGRESTE</t>
  </si>
  <si>
    <t>ENGENHARIA ELÉTRICA</t>
  </si>
  <si>
    <t>ENGENHARIA MECÂNICA</t>
  </si>
  <si>
    <t>ENGENHARIA QUÍMICA</t>
  </si>
  <si>
    <t>ESTATÍSTICA</t>
  </si>
  <si>
    <t>FILOSOFIA</t>
  </si>
  <si>
    <t>FISIOTERAPIA</t>
  </si>
  <si>
    <t>GENÉTICA</t>
  </si>
  <si>
    <t>GEOCIÊNCIAS</t>
  </si>
  <si>
    <t>GEOGRAFIA</t>
  </si>
  <si>
    <t>GERONTOLOGIA</t>
  </si>
  <si>
    <t>GESTÃO, INOVAÇÃO E CONSUMO</t>
  </si>
  <si>
    <t>HISTÓRIA</t>
  </si>
  <si>
    <t>HOTELARIA E TURISMO</t>
  </si>
  <si>
    <t>INOVAÇÃO TERAPÊUTICA</t>
  </si>
  <si>
    <t>LETRAS</t>
  </si>
  <si>
    <t>MATEMÁTICA</t>
  </si>
  <si>
    <t>MEDICINA TROPICAL</t>
  </si>
  <si>
    <t>MORFOTECNOLOGIA</t>
  </si>
  <si>
    <t>MÚSICA</t>
  </si>
  <si>
    <t>NEUROPSIQUIATRIA E CIÊNCIAS DO COMPORTAMENTO</t>
  </si>
  <si>
    <t>NUTRIÇÃO</t>
  </si>
  <si>
    <t>NUTRIÇÃO, ATIVIDADE FÍSICA E PLASTICIDADE FENOTÍPICA</t>
  </si>
  <si>
    <t>OCEANOGRAFIA</t>
  </si>
  <si>
    <t>ODONTOLOGIA</t>
  </si>
  <si>
    <t>PSICOLOGIA</t>
  </si>
  <si>
    <t>PSICOLOGIA COGNITIVA</t>
  </si>
  <si>
    <t>SAÚDE COLETIVA</t>
  </si>
  <si>
    <t>SAÚDE DA COMUNICAÇÃO HUMANA</t>
  </si>
  <si>
    <t>SAÚDE DA CRIANÇA E DO ADOLESCENTE</t>
  </si>
  <si>
    <t>SAÚDE TRANSLACIONAL</t>
  </si>
  <si>
    <t>TECNOLOGIAS ENERGÉTICAS NUCLEARES</t>
  </si>
  <si>
    <t>Código:</t>
  </si>
  <si>
    <t>Modalidade:</t>
  </si>
  <si>
    <t>Doutorado</t>
  </si>
  <si>
    <t>Mestrado</t>
  </si>
  <si>
    <t>Cota:</t>
  </si>
  <si>
    <t>Curso</t>
  </si>
  <si>
    <t>Pró-Reitoria</t>
  </si>
  <si>
    <t>E-mail:</t>
  </si>
  <si>
    <t>Ingresso no PPG (mm/aaaa):</t>
  </si>
  <si>
    <t>a</t>
  </si>
  <si>
    <t>DESENVOLVIMENTO E MEIO AMBIENTE (REDE)</t>
  </si>
  <si>
    <t>Vigência da bolsa (mm/aaaa):</t>
  </si>
  <si>
    <t>Agência:</t>
  </si>
  <si>
    <t>Conta corrente:</t>
  </si>
  <si>
    <t>Motivo:</t>
  </si>
  <si>
    <t>Cancelamento de Bolsistas DS/CAPES</t>
  </si>
  <si>
    <t>Cancelar a partir de:</t>
  </si>
  <si>
    <t>Justificativa:</t>
  </si>
  <si>
    <t>Titulação</t>
  </si>
  <si>
    <t>Prazo de bolsa esgotado</t>
  </si>
  <si>
    <t>Mudança de agência</t>
  </si>
  <si>
    <t>Desistência da bolsa</t>
  </si>
  <si>
    <t>Acúmulo de bolsas</t>
  </si>
  <si>
    <t>Não atende às normas do programa</t>
  </si>
  <si>
    <t>Insuficiência de aproveitamento</t>
  </si>
  <si>
    <t>Trancamento de matrícula</t>
  </si>
  <si>
    <t>Desistência do curso</t>
  </si>
  <si>
    <t>Falecimento</t>
  </si>
  <si>
    <t>ENGENHARIA AEROESPACIAL</t>
  </si>
  <si>
    <t>Critério do curso (justificar)</t>
  </si>
  <si>
    <t>Desligamento do curso</t>
  </si>
  <si>
    <t>Mudança de programa capes</t>
  </si>
  <si>
    <t>Este documento deve ser convertido em PDF e assinado eletronicamente pelo Coordenador do PPG, no SIPAC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</si>
</sst>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&quot;.&quot;000&quot;.&quot;000\-00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4"/>
      <name val="Arial"/>
      <family val="2"/>
    </font>
    <font>
      <b/>
      <sz val="16"/>
      <name val="Times New Roman"/>
      <family val="1"/>
    </font>
    <font>
      <sz val="10"/>
      <color theme="1"/>
      <name val="Calibri"/>
      <family val="2"/>
      <scheme val="minor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vertical="center"/>
    </xf>
    <xf numFmtId="0" fontId="1" fillId="2" borderId="18" xfId="0" applyFont="1" applyFill="1" applyBorder="1" applyAlignment="1" applyProtection="1">
      <alignment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vertical="center"/>
    </xf>
    <xf numFmtId="0" fontId="6" fillId="3" borderId="16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/>
    </xf>
    <xf numFmtId="164" fontId="1" fillId="2" borderId="18" xfId="0" applyNumberFormat="1" applyFont="1" applyFill="1" applyBorder="1" applyAlignment="1" applyProtection="1">
      <alignment horizontal="center" vertical="center"/>
    </xf>
    <xf numFmtId="49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2" borderId="18" xfId="0" applyFont="1" applyFill="1" applyBorder="1" applyAlignment="1" applyProtection="1">
      <alignment horizontal="left" vertical="top"/>
    </xf>
    <xf numFmtId="0" fontId="1" fillId="2" borderId="20" xfId="0" applyFont="1" applyFill="1" applyBorder="1" applyAlignment="1" applyProtection="1">
      <alignment horizontal="left" vertical="top"/>
    </xf>
    <xf numFmtId="0" fontId="1" fillId="2" borderId="13" xfId="0" applyFont="1" applyFill="1" applyBorder="1" applyAlignment="1" applyProtection="1">
      <alignment horizontal="left" vertical="top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17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49" fontId="1" fillId="2" borderId="4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>
      <alignment horizontal="center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49" fontId="10" fillId="2" borderId="3" xfId="0" applyNumberFormat="1" applyFont="1" applyFill="1" applyBorder="1" applyAlignment="1" applyProtection="1">
      <alignment horizontal="left" vertical="center"/>
      <protection locked="0"/>
    </xf>
    <xf numFmtId="49" fontId="10" fillId="2" borderId="4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1"/>
  <sheetViews>
    <sheetView tabSelected="1" zoomScaleNormal="100" workbookViewId="0">
      <selection activeCell="C22" sqref="C22:AE22"/>
    </sheetView>
  </sheetViews>
  <sheetFormatPr defaultRowHeight="15" x14ac:dyDescent="0.25"/>
  <cols>
    <col min="1" max="1" width="2.85546875" customWidth="1"/>
    <col min="2" max="2" width="5.140625" customWidth="1"/>
    <col min="3" max="6" width="2.85546875" customWidth="1"/>
    <col min="7" max="7" width="2.7109375" customWidth="1"/>
    <col min="8" max="9" width="2.85546875" customWidth="1"/>
    <col min="10" max="10" width="2.5703125" customWidth="1"/>
    <col min="11" max="11" width="2.85546875" customWidth="1"/>
    <col min="12" max="12" width="2.5703125" customWidth="1"/>
    <col min="13" max="24" width="2.7109375" customWidth="1"/>
    <col min="25" max="26" width="2.5703125" customWidth="1"/>
    <col min="27" max="27" width="3.28515625" customWidth="1"/>
    <col min="28" max="29" width="2.5703125" customWidth="1"/>
    <col min="30" max="30" width="2.85546875" customWidth="1"/>
    <col min="31" max="32" width="3.28515625" customWidth="1"/>
    <col min="33" max="35" width="2.7109375" customWidth="1"/>
    <col min="36" max="36" width="0.5703125" customWidth="1"/>
    <col min="37" max="37" width="58.28515625" hidden="1" customWidth="1"/>
  </cols>
  <sheetData>
    <row r="1" spans="1:37" ht="20.25" x14ac:dyDescent="0.25">
      <c r="A1" s="65" t="s">
        <v>85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22"/>
    </row>
    <row r="2" spans="1:37" ht="9" customHeight="1" x14ac:dyDescent="0.25">
      <c r="A2" s="17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8"/>
      <c r="AK2" s="6"/>
    </row>
    <row r="3" spans="1:37" hidden="1" x14ac:dyDescent="0.25">
      <c r="A3" s="1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8"/>
      <c r="AK3" s="6"/>
    </row>
    <row r="4" spans="1:37" hidden="1" x14ac:dyDescent="0.25">
      <c r="A4" s="1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8"/>
      <c r="AK4" s="6"/>
    </row>
    <row r="5" spans="1:37" hidden="1" x14ac:dyDescent="0.25">
      <c r="A5" s="57" t="s">
        <v>3</v>
      </c>
      <c r="B5" s="56"/>
      <c r="C5" s="58" t="s">
        <v>80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60"/>
      <c r="Z5" s="12"/>
      <c r="AA5" s="56" t="s">
        <v>70</v>
      </c>
      <c r="AB5" s="56"/>
      <c r="AC5" s="56"/>
      <c r="AD5" s="54" t="s">
        <v>22</v>
      </c>
      <c r="AE5" s="55"/>
      <c r="AF5" s="55"/>
      <c r="AG5" s="55"/>
      <c r="AH5" s="55"/>
      <c r="AI5" s="55"/>
      <c r="AJ5" s="19"/>
      <c r="AK5" s="6"/>
    </row>
    <row r="6" spans="1:37" hidden="1" x14ac:dyDescent="0.25">
      <c r="A6" s="1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8"/>
      <c r="AK6" s="6"/>
    </row>
    <row r="7" spans="1:37" ht="15" hidden="1" customHeight="1" x14ac:dyDescent="0.25">
      <c r="A7" s="57" t="s">
        <v>71</v>
      </c>
      <c r="B7" s="56"/>
      <c r="C7" s="56"/>
      <c r="D7" s="56"/>
      <c r="E7" s="64"/>
      <c r="F7" s="8"/>
      <c r="G7" s="63" t="s">
        <v>72</v>
      </c>
      <c r="H7" s="56"/>
      <c r="I7" s="56"/>
      <c r="J7" s="56"/>
      <c r="K7" s="12"/>
      <c r="L7" s="8"/>
      <c r="M7" s="63" t="s">
        <v>73</v>
      </c>
      <c r="N7" s="56"/>
      <c r="O7" s="56"/>
      <c r="P7" s="56"/>
      <c r="Q7" s="12"/>
      <c r="R7" s="12"/>
      <c r="S7" s="12"/>
      <c r="T7" s="12"/>
      <c r="U7" s="12"/>
      <c r="V7" s="56" t="s">
        <v>74</v>
      </c>
      <c r="W7" s="56"/>
      <c r="X7" s="64"/>
      <c r="Y7" s="8"/>
      <c r="Z7" s="63" t="s">
        <v>75</v>
      </c>
      <c r="AA7" s="56"/>
      <c r="AB7" s="56"/>
      <c r="AC7" s="9"/>
      <c r="AD7" s="8"/>
      <c r="AE7" s="63" t="s">
        <v>76</v>
      </c>
      <c r="AF7" s="56"/>
      <c r="AG7" s="56"/>
      <c r="AH7" s="56"/>
      <c r="AI7" s="56"/>
      <c r="AJ7" s="23"/>
      <c r="AK7" s="6"/>
    </row>
    <row r="8" spans="1:37" hidden="1" x14ac:dyDescent="0.25">
      <c r="A8" s="1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8"/>
      <c r="AK8" s="6"/>
    </row>
    <row r="9" spans="1:37" hidden="1" x14ac:dyDescent="0.25">
      <c r="A9" s="57" t="s">
        <v>0</v>
      </c>
      <c r="B9" s="56"/>
      <c r="C9" s="58" t="s">
        <v>1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60"/>
      <c r="Z9" s="12"/>
      <c r="AA9" s="56" t="s">
        <v>2</v>
      </c>
      <c r="AB9" s="56"/>
      <c r="AC9" s="56"/>
      <c r="AD9" s="61"/>
      <c r="AE9" s="62"/>
      <c r="AF9" s="62"/>
      <c r="AG9" s="62"/>
      <c r="AH9" s="62"/>
      <c r="AI9" s="62"/>
      <c r="AJ9" s="24"/>
      <c r="AK9" s="6"/>
    </row>
    <row r="10" spans="1:37" hidden="1" x14ac:dyDescent="0.25">
      <c r="A10" s="1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8"/>
      <c r="AK10" s="6"/>
    </row>
    <row r="11" spans="1:37" hidden="1" x14ac:dyDescent="0.25">
      <c r="A11" s="57" t="s">
        <v>77</v>
      </c>
      <c r="B11" s="64"/>
      <c r="C11" s="5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0"/>
      <c r="U11" s="12"/>
      <c r="V11" s="56" t="s">
        <v>78</v>
      </c>
      <c r="W11" s="56"/>
      <c r="X11" s="56"/>
      <c r="Y11" s="56"/>
      <c r="Z11" s="56"/>
      <c r="AA11" s="56"/>
      <c r="AB11" s="56"/>
      <c r="AC11" s="56"/>
      <c r="AD11" s="56"/>
      <c r="AE11" s="56"/>
      <c r="AF11" s="67"/>
      <c r="AG11" s="68"/>
      <c r="AH11" s="68"/>
      <c r="AI11" s="68"/>
      <c r="AJ11" s="25"/>
      <c r="AK11" s="6"/>
    </row>
    <row r="12" spans="1:37" hidden="1" x14ac:dyDescent="0.25">
      <c r="A12" s="1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8"/>
      <c r="AK12" s="6"/>
    </row>
    <row r="13" spans="1:37" hidden="1" x14ac:dyDescent="0.25">
      <c r="A13" s="57" t="s">
        <v>82</v>
      </c>
      <c r="B13" s="56"/>
      <c r="C13" s="56"/>
      <c r="D13" s="54"/>
      <c r="E13" s="55"/>
      <c r="F13" s="55"/>
      <c r="G13" s="72"/>
      <c r="H13" s="12"/>
      <c r="I13" s="12" t="s">
        <v>83</v>
      </c>
      <c r="J13" s="12"/>
      <c r="K13" s="12"/>
      <c r="L13" s="12"/>
      <c r="M13" s="12"/>
      <c r="N13" s="54"/>
      <c r="O13" s="55"/>
      <c r="P13" s="55"/>
      <c r="Q13" s="55"/>
      <c r="R13" s="12"/>
      <c r="S13" s="56" t="s">
        <v>81</v>
      </c>
      <c r="T13" s="56"/>
      <c r="U13" s="56"/>
      <c r="V13" s="56"/>
      <c r="W13" s="56"/>
      <c r="X13" s="56"/>
      <c r="Y13" s="56"/>
      <c r="Z13" s="64"/>
      <c r="AA13" s="67"/>
      <c r="AB13" s="68"/>
      <c r="AC13" s="68"/>
      <c r="AD13" s="71"/>
      <c r="AE13" s="16" t="s">
        <v>79</v>
      </c>
      <c r="AF13" s="67"/>
      <c r="AG13" s="68"/>
      <c r="AH13" s="68"/>
      <c r="AI13" s="68"/>
      <c r="AJ13" s="25"/>
      <c r="AK13" s="6"/>
    </row>
    <row r="14" spans="1:37" hidden="1" x14ac:dyDescent="0.25">
      <c r="A14" s="1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8"/>
      <c r="AK14" s="6"/>
    </row>
    <row r="15" spans="1:37" hidden="1" x14ac:dyDescent="0.25">
      <c r="A15" s="1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8"/>
      <c r="AK15" s="6"/>
    </row>
    <row r="16" spans="1:37" hidden="1" x14ac:dyDescent="0.25">
      <c r="A16" s="17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8"/>
      <c r="AK16" s="6"/>
    </row>
    <row r="17" spans="1:37" hidden="1" x14ac:dyDescent="0.25">
      <c r="A17" s="17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8"/>
      <c r="AK17" s="6"/>
    </row>
    <row r="18" spans="1:37" hidden="1" x14ac:dyDescent="0.25">
      <c r="A18" s="1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8"/>
      <c r="AK18" s="6"/>
    </row>
    <row r="19" spans="1:37" hidden="1" x14ac:dyDescent="0.25">
      <c r="A19" s="1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8"/>
      <c r="AK19" s="6"/>
    </row>
    <row r="20" spans="1:37" hidden="1" x14ac:dyDescent="0.25">
      <c r="A20" s="17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8"/>
      <c r="AK20" s="6"/>
    </row>
    <row r="21" spans="1:37" hidden="1" x14ac:dyDescent="0.25">
      <c r="A21" s="17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8"/>
      <c r="AK21" s="6"/>
    </row>
    <row r="22" spans="1:37" ht="15.75" x14ac:dyDescent="0.25">
      <c r="A22" s="69" t="s">
        <v>3</v>
      </c>
      <c r="B22" s="70"/>
      <c r="C22" s="74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6"/>
      <c r="AF22" s="12"/>
      <c r="AG22" s="12"/>
      <c r="AH22" s="12"/>
      <c r="AI22" s="12"/>
      <c r="AJ22" s="18"/>
      <c r="AK22" s="6"/>
    </row>
    <row r="23" spans="1:37" ht="12" customHeight="1" thickBot="1" x14ac:dyDescent="0.3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3"/>
      <c r="AK23" s="6"/>
    </row>
    <row r="24" spans="1:37" ht="12" customHeight="1" x14ac:dyDescent="0.25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8"/>
      <c r="AK24" s="6"/>
    </row>
    <row r="25" spans="1:37" ht="16.5" customHeight="1" x14ac:dyDescent="0.25">
      <c r="A25" s="17" t="s">
        <v>0</v>
      </c>
      <c r="B25" s="9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5"/>
      <c r="Y25" s="10"/>
      <c r="Z25" s="10"/>
      <c r="AA25" s="5"/>
      <c r="AB25" s="11" t="s">
        <v>72</v>
      </c>
      <c r="AC25" s="12"/>
      <c r="AD25" s="12"/>
      <c r="AE25" s="9"/>
      <c r="AF25" s="5"/>
      <c r="AG25" s="11" t="s">
        <v>73</v>
      </c>
      <c r="AH25" s="11"/>
      <c r="AI25" s="12"/>
      <c r="AJ25" s="18"/>
      <c r="AK25" s="7"/>
    </row>
    <row r="26" spans="1:37" ht="11.25" customHeight="1" x14ac:dyDescent="0.25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8"/>
      <c r="AK26" s="6"/>
    </row>
    <row r="27" spans="1:37" ht="16.5" customHeight="1" x14ac:dyDescent="0.25">
      <c r="A27" s="17" t="s">
        <v>2</v>
      </c>
      <c r="B27" s="9"/>
      <c r="C27" s="49"/>
      <c r="D27" s="50"/>
      <c r="E27" s="50"/>
      <c r="F27" s="50"/>
      <c r="G27" s="50"/>
      <c r="H27" s="51"/>
      <c r="I27" s="11"/>
      <c r="J27" s="12" t="s">
        <v>84</v>
      </c>
      <c r="K27" s="12"/>
      <c r="L27" s="13"/>
      <c r="M27" s="46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8"/>
      <c r="Y27" s="12"/>
      <c r="Z27" s="12" t="s">
        <v>86</v>
      </c>
      <c r="AA27" s="12"/>
      <c r="AB27" s="12"/>
      <c r="AC27" s="12"/>
      <c r="AD27" s="12"/>
      <c r="AE27" s="12"/>
      <c r="AF27" s="34"/>
      <c r="AG27" s="35"/>
      <c r="AH27" s="35"/>
      <c r="AI27" s="36"/>
      <c r="AJ27" s="25"/>
      <c r="AK27" s="6"/>
    </row>
    <row r="28" spans="1:37" ht="11.25" customHeight="1" x14ac:dyDescent="0.25">
      <c r="A28" s="17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8"/>
      <c r="AK28" s="6"/>
    </row>
    <row r="29" spans="1:37" ht="15" customHeight="1" x14ac:dyDescent="0.25">
      <c r="A29" s="17" t="s">
        <v>87</v>
      </c>
      <c r="B29" s="12"/>
      <c r="C29" s="12"/>
      <c r="D29" s="12"/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9"/>
      <c r="AJ29" s="28"/>
      <c r="AK29" s="6"/>
    </row>
    <row r="30" spans="1:37" ht="15" customHeight="1" x14ac:dyDescent="0.25">
      <c r="A30" s="17"/>
      <c r="B30" s="12"/>
      <c r="C30" s="12"/>
      <c r="D30" s="12"/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2"/>
      <c r="AJ30" s="28"/>
      <c r="AK30" s="6"/>
    </row>
    <row r="31" spans="1:37" ht="7.5" customHeight="1" thickBot="1" x14ac:dyDescent="0.3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3"/>
      <c r="AK31" s="6"/>
    </row>
    <row r="32" spans="1:37" ht="7.5" customHeight="1" x14ac:dyDescent="0.25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18"/>
      <c r="AK32" s="6"/>
    </row>
    <row r="33" spans="1:37" ht="16.5" customHeight="1" x14ac:dyDescent="0.25">
      <c r="A33" s="17" t="s">
        <v>0</v>
      </c>
      <c r="B33" s="9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  <c r="Y33" s="10"/>
      <c r="Z33" s="10"/>
      <c r="AA33" s="5"/>
      <c r="AB33" s="11" t="s">
        <v>72</v>
      </c>
      <c r="AC33" s="12"/>
      <c r="AD33" s="12"/>
      <c r="AE33" s="9"/>
      <c r="AF33" s="5"/>
      <c r="AG33" s="11" t="s">
        <v>73</v>
      </c>
      <c r="AH33" s="11"/>
      <c r="AI33" s="12"/>
      <c r="AJ33" s="18"/>
    </row>
    <row r="34" spans="1:37" x14ac:dyDescent="0.25">
      <c r="A34" s="17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8"/>
    </row>
    <row r="35" spans="1:37" ht="16.5" customHeight="1" x14ac:dyDescent="0.25">
      <c r="A35" s="17" t="s">
        <v>2</v>
      </c>
      <c r="B35" s="9"/>
      <c r="C35" s="49"/>
      <c r="D35" s="50"/>
      <c r="E35" s="50"/>
      <c r="F35" s="50"/>
      <c r="G35" s="50"/>
      <c r="H35" s="51"/>
      <c r="I35" s="11"/>
      <c r="J35" s="12" t="s">
        <v>84</v>
      </c>
      <c r="K35" s="12"/>
      <c r="L35" s="13"/>
      <c r="M35" s="46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8"/>
      <c r="Y35" s="12"/>
      <c r="Z35" s="12" t="s">
        <v>86</v>
      </c>
      <c r="AA35" s="12"/>
      <c r="AB35" s="12"/>
      <c r="AC35" s="12"/>
      <c r="AD35" s="12"/>
      <c r="AE35" s="12"/>
      <c r="AF35" s="34"/>
      <c r="AG35" s="35"/>
      <c r="AH35" s="35"/>
      <c r="AI35" s="36"/>
      <c r="AJ35" s="25"/>
    </row>
    <row r="36" spans="1:37" x14ac:dyDescent="0.25">
      <c r="A36" s="1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4"/>
      <c r="N36" s="14"/>
      <c r="O36" s="14"/>
      <c r="P36" s="14"/>
      <c r="Q36" s="14"/>
      <c r="R36" s="14"/>
      <c r="S36" s="14"/>
      <c r="T36" s="14"/>
      <c r="U36" s="14"/>
      <c r="V36" s="15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8"/>
    </row>
    <row r="37" spans="1:37" x14ac:dyDescent="0.25">
      <c r="A37" s="17" t="s">
        <v>87</v>
      </c>
      <c r="B37" s="12"/>
      <c r="C37" s="12"/>
      <c r="D37" s="12"/>
      <c r="E37" s="37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9"/>
      <c r="AJ37" s="28"/>
    </row>
    <row r="38" spans="1:37" x14ac:dyDescent="0.25">
      <c r="A38" s="17"/>
      <c r="B38" s="12"/>
      <c r="C38" s="12"/>
      <c r="D38" s="12"/>
      <c r="E38" s="4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2"/>
      <c r="AJ38" s="28"/>
    </row>
    <row r="39" spans="1:37" ht="7.5" customHeight="1" thickBot="1" x14ac:dyDescent="0.3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3"/>
      <c r="AK39" s="6"/>
    </row>
    <row r="40" spans="1:37" ht="8.25" customHeight="1" x14ac:dyDescent="0.25">
      <c r="A40" s="17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0"/>
      <c r="AJ40" s="18"/>
    </row>
    <row r="41" spans="1:37" ht="16.5" customHeight="1" x14ac:dyDescent="0.25">
      <c r="A41" s="17" t="s">
        <v>0</v>
      </c>
      <c r="B41" s="9"/>
      <c r="C41" s="43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10"/>
      <c r="Z41" s="10"/>
      <c r="AA41" s="5"/>
      <c r="AB41" s="11" t="s">
        <v>72</v>
      </c>
      <c r="AC41" s="12"/>
      <c r="AD41" s="12"/>
      <c r="AE41" s="9"/>
      <c r="AF41" s="5"/>
      <c r="AG41" s="11" t="s">
        <v>73</v>
      </c>
      <c r="AH41" s="11"/>
      <c r="AI41" s="12"/>
      <c r="AJ41" s="18"/>
    </row>
    <row r="42" spans="1:37" x14ac:dyDescent="0.25">
      <c r="A42" s="17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8"/>
    </row>
    <row r="43" spans="1:37" ht="16.5" customHeight="1" x14ac:dyDescent="0.25">
      <c r="A43" s="17" t="s">
        <v>2</v>
      </c>
      <c r="B43" s="9"/>
      <c r="C43" s="49"/>
      <c r="D43" s="50"/>
      <c r="E43" s="50"/>
      <c r="F43" s="50"/>
      <c r="G43" s="50"/>
      <c r="H43" s="51"/>
      <c r="I43" s="11"/>
      <c r="J43" s="12" t="s">
        <v>84</v>
      </c>
      <c r="K43" s="12"/>
      <c r="L43" s="13"/>
      <c r="M43" s="46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8"/>
      <c r="Y43" s="12"/>
      <c r="Z43" s="12" t="s">
        <v>86</v>
      </c>
      <c r="AA43" s="12"/>
      <c r="AB43" s="12"/>
      <c r="AC43" s="12"/>
      <c r="AD43" s="12"/>
      <c r="AE43" s="12"/>
      <c r="AF43" s="34"/>
      <c r="AG43" s="35"/>
      <c r="AH43" s="35"/>
      <c r="AI43" s="36"/>
      <c r="AJ43" s="25"/>
    </row>
    <row r="44" spans="1:37" x14ac:dyDescent="0.25">
      <c r="A44" s="17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4"/>
      <c r="N44" s="14"/>
      <c r="O44" s="14"/>
      <c r="P44" s="14"/>
      <c r="Q44" s="14"/>
      <c r="R44" s="14"/>
      <c r="S44" s="14"/>
      <c r="T44" s="14"/>
      <c r="U44" s="14"/>
      <c r="V44" s="15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8"/>
    </row>
    <row r="45" spans="1:37" x14ac:dyDescent="0.25">
      <c r="A45" s="17" t="s">
        <v>87</v>
      </c>
      <c r="B45" s="12"/>
      <c r="C45" s="12"/>
      <c r="D45" s="12"/>
      <c r="E45" s="37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9"/>
      <c r="AJ45" s="28"/>
    </row>
    <row r="46" spans="1:37" x14ac:dyDescent="0.25">
      <c r="A46" s="17"/>
      <c r="B46" s="12"/>
      <c r="C46" s="12"/>
      <c r="D46" s="12"/>
      <c r="E46" s="40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2"/>
      <c r="AJ46" s="28"/>
    </row>
    <row r="47" spans="1:37" ht="7.5" customHeight="1" thickBot="1" x14ac:dyDescent="0.3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3"/>
      <c r="AK47" s="6"/>
    </row>
    <row r="48" spans="1:37" ht="8.25" customHeight="1" x14ac:dyDescent="0.25">
      <c r="A48" s="17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0"/>
      <c r="AJ48" s="18"/>
    </row>
    <row r="49" spans="1:37" ht="16.5" customHeight="1" x14ac:dyDescent="0.25">
      <c r="A49" s="17" t="s">
        <v>0</v>
      </c>
      <c r="B49" s="9"/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5"/>
      <c r="Y49" s="10"/>
      <c r="Z49" s="10"/>
      <c r="AA49" s="5"/>
      <c r="AB49" s="11" t="s">
        <v>72</v>
      </c>
      <c r="AC49" s="12"/>
      <c r="AD49" s="12"/>
      <c r="AE49" s="9"/>
      <c r="AF49" s="5"/>
      <c r="AG49" s="11" t="s">
        <v>73</v>
      </c>
      <c r="AH49" s="11"/>
      <c r="AI49" s="12"/>
      <c r="AJ49" s="18"/>
    </row>
    <row r="50" spans="1:37" x14ac:dyDescent="0.25">
      <c r="A50" s="17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8"/>
    </row>
    <row r="51" spans="1:37" ht="16.5" customHeight="1" x14ac:dyDescent="0.25">
      <c r="A51" s="17" t="s">
        <v>2</v>
      </c>
      <c r="B51" s="9"/>
      <c r="C51" s="49"/>
      <c r="D51" s="50"/>
      <c r="E51" s="50"/>
      <c r="F51" s="50"/>
      <c r="G51" s="50"/>
      <c r="H51" s="51"/>
      <c r="I51" s="11"/>
      <c r="J51" s="12" t="s">
        <v>84</v>
      </c>
      <c r="K51" s="12"/>
      <c r="L51" s="13"/>
      <c r="M51" s="46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8"/>
      <c r="Y51" s="12"/>
      <c r="Z51" s="12" t="s">
        <v>86</v>
      </c>
      <c r="AA51" s="12"/>
      <c r="AB51" s="12"/>
      <c r="AC51" s="12"/>
      <c r="AD51" s="12"/>
      <c r="AE51" s="12"/>
      <c r="AF51" s="34"/>
      <c r="AG51" s="35"/>
      <c r="AH51" s="35"/>
      <c r="AI51" s="36"/>
      <c r="AJ51" s="25"/>
    </row>
    <row r="52" spans="1:37" x14ac:dyDescent="0.25">
      <c r="A52" s="17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4"/>
      <c r="N52" s="14"/>
      <c r="O52" s="14"/>
      <c r="P52" s="14"/>
      <c r="Q52" s="14"/>
      <c r="R52" s="14"/>
      <c r="S52" s="14"/>
      <c r="T52" s="14"/>
      <c r="U52" s="14"/>
      <c r="V52" s="15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8"/>
    </row>
    <row r="53" spans="1:37" x14ac:dyDescent="0.25">
      <c r="A53" s="17" t="s">
        <v>87</v>
      </c>
      <c r="B53" s="12"/>
      <c r="C53" s="12"/>
      <c r="D53" s="12"/>
      <c r="E53" s="37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9"/>
      <c r="AJ53" s="28"/>
    </row>
    <row r="54" spans="1:37" x14ac:dyDescent="0.25">
      <c r="A54" s="17"/>
      <c r="B54" s="12"/>
      <c r="C54" s="12"/>
      <c r="D54" s="12"/>
      <c r="E54" s="40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2"/>
      <c r="AJ54" s="28"/>
    </row>
    <row r="55" spans="1:37" ht="7.5" customHeight="1" thickBot="1" x14ac:dyDescent="0.3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3"/>
      <c r="AK55" s="6"/>
    </row>
    <row r="56" spans="1:37" ht="8.25" customHeight="1" x14ac:dyDescent="0.25">
      <c r="A56" s="17"/>
      <c r="B56" s="12"/>
      <c r="C56" s="12"/>
      <c r="D56" s="12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8"/>
    </row>
    <row r="57" spans="1:37" ht="16.5" customHeight="1" x14ac:dyDescent="0.25">
      <c r="A57" s="17" t="s">
        <v>0</v>
      </c>
      <c r="B57" s="9"/>
      <c r="C57" s="43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5"/>
      <c r="Y57" s="10"/>
      <c r="Z57" s="10"/>
      <c r="AA57" s="5"/>
      <c r="AB57" s="11" t="s">
        <v>72</v>
      </c>
      <c r="AC57" s="12"/>
      <c r="AD57" s="12"/>
      <c r="AE57" s="9"/>
      <c r="AF57" s="5"/>
      <c r="AG57" s="11" t="s">
        <v>73</v>
      </c>
      <c r="AH57" s="11"/>
      <c r="AI57" s="12"/>
      <c r="AJ57" s="18"/>
    </row>
    <row r="58" spans="1:37" x14ac:dyDescent="0.25">
      <c r="A58" s="17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8"/>
    </row>
    <row r="59" spans="1:37" ht="16.5" customHeight="1" x14ac:dyDescent="0.25">
      <c r="A59" s="17" t="s">
        <v>2</v>
      </c>
      <c r="B59" s="9"/>
      <c r="C59" s="49"/>
      <c r="D59" s="50"/>
      <c r="E59" s="50"/>
      <c r="F59" s="50"/>
      <c r="G59" s="50"/>
      <c r="H59" s="51"/>
      <c r="I59" s="11"/>
      <c r="J59" s="12" t="s">
        <v>84</v>
      </c>
      <c r="K59" s="12"/>
      <c r="L59" s="13"/>
      <c r="M59" s="46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8"/>
      <c r="Y59" s="12"/>
      <c r="Z59" s="12" t="s">
        <v>86</v>
      </c>
      <c r="AA59" s="12"/>
      <c r="AB59" s="12"/>
      <c r="AC59" s="12"/>
      <c r="AD59" s="12"/>
      <c r="AE59" s="12"/>
      <c r="AF59" s="34"/>
      <c r="AG59" s="35"/>
      <c r="AH59" s="35"/>
      <c r="AI59" s="36"/>
      <c r="AJ59" s="25"/>
    </row>
    <row r="60" spans="1:37" x14ac:dyDescent="0.25">
      <c r="A60" s="17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4"/>
      <c r="N60" s="14"/>
      <c r="O60" s="14"/>
      <c r="P60" s="14"/>
      <c r="Q60" s="14"/>
      <c r="R60" s="14"/>
      <c r="S60" s="14"/>
      <c r="T60" s="14"/>
      <c r="U60" s="14"/>
      <c r="V60" s="15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8"/>
    </row>
    <row r="61" spans="1:37" x14ac:dyDescent="0.25">
      <c r="A61" s="17" t="s">
        <v>87</v>
      </c>
      <c r="B61" s="12"/>
      <c r="C61" s="12"/>
      <c r="D61" s="12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9"/>
      <c r="AJ61" s="28"/>
    </row>
    <row r="62" spans="1:37" x14ac:dyDescent="0.25">
      <c r="A62" s="17"/>
      <c r="B62" s="12"/>
      <c r="C62" s="12"/>
      <c r="D62" s="12"/>
      <c r="E62" s="40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2"/>
      <c r="AJ62" s="28"/>
    </row>
    <row r="63" spans="1:37" ht="7.5" customHeight="1" thickBot="1" x14ac:dyDescent="0.3">
      <c r="A63" s="3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3"/>
      <c r="AK63" s="6"/>
    </row>
    <row r="64" spans="1:37" ht="8.25" customHeight="1" x14ac:dyDescent="0.25">
      <c r="A64" s="17"/>
      <c r="B64" s="12"/>
      <c r="C64" s="12"/>
      <c r="D64" s="12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8"/>
    </row>
    <row r="65" spans="1:37" ht="16.5" customHeight="1" x14ac:dyDescent="0.25">
      <c r="A65" s="17" t="s">
        <v>0</v>
      </c>
      <c r="B65" s="9"/>
      <c r="C65" s="43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5"/>
      <c r="Y65" s="10"/>
      <c r="Z65" s="10"/>
      <c r="AA65" s="5"/>
      <c r="AB65" s="11" t="s">
        <v>72</v>
      </c>
      <c r="AC65" s="12"/>
      <c r="AD65" s="12"/>
      <c r="AE65" s="9"/>
      <c r="AF65" s="5"/>
      <c r="AG65" s="11" t="s">
        <v>73</v>
      </c>
      <c r="AH65" s="11"/>
      <c r="AI65" s="12"/>
      <c r="AJ65" s="18"/>
    </row>
    <row r="66" spans="1:37" x14ac:dyDescent="0.25">
      <c r="A66" s="17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8"/>
    </row>
    <row r="67" spans="1:37" ht="16.5" customHeight="1" x14ac:dyDescent="0.25">
      <c r="A67" s="17" t="s">
        <v>2</v>
      </c>
      <c r="B67" s="9"/>
      <c r="C67" s="49"/>
      <c r="D67" s="50"/>
      <c r="E67" s="50"/>
      <c r="F67" s="50"/>
      <c r="G67" s="50"/>
      <c r="H67" s="51"/>
      <c r="I67" s="11"/>
      <c r="J67" s="12" t="s">
        <v>84</v>
      </c>
      <c r="K67" s="12"/>
      <c r="L67" s="13"/>
      <c r="M67" s="46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8"/>
      <c r="Y67" s="12"/>
      <c r="Z67" s="12" t="s">
        <v>86</v>
      </c>
      <c r="AA67" s="12"/>
      <c r="AB67" s="12"/>
      <c r="AC67" s="12"/>
      <c r="AD67" s="12"/>
      <c r="AE67" s="12"/>
      <c r="AF67" s="34"/>
      <c r="AG67" s="35"/>
      <c r="AH67" s="35"/>
      <c r="AI67" s="36"/>
      <c r="AJ67" s="25"/>
    </row>
    <row r="68" spans="1:37" x14ac:dyDescent="0.25">
      <c r="A68" s="17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4"/>
      <c r="N68" s="14"/>
      <c r="O68" s="14"/>
      <c r="P68" s="14"/>
      <c r="Q68" s="14"/>
      <c r="R68" s="14"/>
      <c r="S68" s="14"/>
      <c r="T68" s="14"/>
      <c r="U68" s="14"/>
      <c r="V68" s="15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8"/>
    </row>
    <row r="69" spans="1:37" x14ac:dyDescent="0.25">
      <c r="A69" s="17" t="s">
        <v>87</v>
      </c>
      <c r="B69" s="12"/>
      <c r="C69" s="12"/>
      <c r="D69" s="1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9"/>
      <c r="AJ69" s="28"/>
    </row>
    <row r="70" spans="1:37" x14ac:dyDescent="0.25">
      <c r="A70" s="17"/>
      <c r="B70" s="12"/>
      <c r="C70" s="12"/>
      <c r="D70" s="12"/>
      <c r="E70" s="40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2"/>
      <c r="AJ70" s="28"/>
    </row>
    <row r="71" spans="1:37" ht="7.5" customHeight="1" thickBot="1" x14ac:dyDescent="0.3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3"/>
      <c r="AK71" s="6"/>
    </row>
    <row r="72" spans="1:37" ht="8.25" customHeight="1" x14ac:dyDescent="0.25">
      <c r="A72" s="17"/>
      <c r="B72" s="12"/>
      <c r="C72" s="12"/>
      <c r="D72" s="12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8"/>
    </row>
    <row r="73" spans="1:37" ht="16.5" customHeight="1" x14ac:dyDescent="0.25">
      <c r="A73" s="17" t="s">
        <v>0</v>
      </c>
      <c r="B73" s="9"/>
      <c r="C73" s="43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5"/>
      <c r="Y73" s="10"/>
      <c r="Z73" s="10"/>
      <c r="AA73" s="5"/>
      <c r="AB73" s="11" t="s">
        <v>72</v>
      </c>
      <c r="AC73" s="12"/>
      <c r="AD73" s="12"/>
      <c r="AE73" s="9"/>
      <c r="AF73" s="5"/>
      <c r="AG73" s="11" t="s">
        <v>73</v>
      </c>
      <c r="AH73" s="11"/>
      <c r="AI73" s="12"/>
      <c r="AJ73" s="18"/>
    </row>
    <row r="74" spans="1:37" x14ac:dyDescent="0.25">
      <c r="A74" s="17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8"/>
    </row>
    <row r="75" spans="1:37" ht="16.5" customHeight="1" x14ac:dyDescent="0.25">
      <c r="A75" s="17" t="s">
        <v>2</v>
      </c>
      <c r="B75" s="9"/>
      <c r="C75" s="49"/>
      <c r="D75" s="50"/>
      <c r="E75" s="50"/>
      <c r="F75" s="50"/>
      <c r="G75" s="50"/>
      <c r="H75" s="51"/>
      <c r="I75" s="11"/>
      <c r="J75" s="12" t="s">
        <v>84</v>
      </c>
      <c r="K75" s="12"/>
      <c r="L75" s="13"/>
      <c r="M75" s="46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8"/>
      <c r="Y75" s="12"/>
      <c r="Z75" s="12" t="s">
        <v>86</v>
      </c>
      <c r="AA75" s="12"/>
      <c r="AB75" s="12"/>
      <c r="AC75" s="12"/>
      <c r="AD75" s="12"/>
      <c r="AE75" s="12"/>
      <c r="AF75" s="34"/>
      <c r="AG75" s="35"/>
      <c r="AH75" s="35"/>
      <c r="AI75" s="36"/>
      <c r="AJ75" s="25"/>
    </row>
    <row r="76" spans="1:37" x14ac:dyDescent="0.25">
      <c r="A76" s="17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4"/>
      <c r="N76" s="14"/>
      <c r="O76" s="14"/>
      <c r="P76" s="14"/>
      <c r="Q76" s="14"/>
      <c r="R76" s="14"/>
      <c r="S76" s="14"/>
      <c r="T76" s="14"/>
      <c r="U76" s="14"/>
      <c r="V76" s="15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8"/>
    </row>
    <row r="77" spans="1:37" x14ac:dyDescent="0.25">
      <c r="A77" s="17" t="s">
        <v>87</v>
      </c>
      <c r="B77" s="12"/>
      <c r="C77" s="12"/>
      <c r="D77" s="1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9"/>
      <c r="AJ77" s="28"/>
    </row>
    <row r="78" spans="1:37" x14ac:dyDescent="0.25">
      <c r="A78" s="17"/>
      <c r="B78" s="12"/>
      <c r="C78" s="12"/>
      <c r="D78" s="12"/>
      <c r="E78" s="40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2"/>
      <c r="AJ78" s="28"/>
    </row>
    <row r="79" spans="1:37" ht="13.5" customHeight="1" thickBot="1" x14ac:dyDescent="0.3">
      <c r="A79" s="20"/>
      <c r="B79" s="21"/>
      <c r="C79" s="21"/>
      <c r="D79" s="21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29"/>
    </row>
    <row r="80" spans="1:37" x14ac:dyDescent="0.25">
      <c r="A80" s="73" t="s">
        <v>102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</row>
    <row r="81" spans="1:3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1" t="s">
        <v>4</v>
      </c>
    </row>
    <row r="82" spans="1:3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1" t="s">
        <v>5</v>
      </c>
    </row>
    <row r="83" spans="1:3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1" t="s">
        <v>6</v>
      </c>
    </row>
    <row r="84" spans="1:3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3" t="s">
        <v>7</v>
      </c>
    </row>
    <row r="85" spans="1:3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1" t="s">
        <v>8</v>
      </c>
    </row>
    <row r="86" spans="1:37" x14ac:dyDescent="0.25">
      <c r="A86" s="4"/>
      <c r="AK86" s="1" t="s">
        <v>9</v>
      </c>
    </row>
    <row r="87" spans="1:37" x14ac:dyDescent="0.25">
      <c r="AK87" s="1" t="s">
        <v>10</v>
      </c>
    </row>
    <row r="88" spans="1:37" x14ac:dyDescent="0.25">
      <c r="AK88" s="1" t="s">
        <v>11</v>
      </c>
    </row>
    <row r="89" spans="1:37" x14ac:dyDescent="0.25">
      <c r="AK89" s="1" t="s">
        <v>12</v>
      </c>
    </row>
    <row r="90" spans="1:37" x14ac:dyDescent="0.25">
      <c r="AK90" s="1" t="s">
        <v>13</v>
      </c>
    </row>
    <row r="91" spans="1:37" x14ac:dyDescent="0.25">
      <c r="AK91" s="1" t="s">
        <v>14</v>
      </c>
    </row>
    <row r="92" spans="1:37" x14ac:dyDescent="0.25">
      <c r="AK92" s="1" t="s">
        <v>15</v>
      </c>
    </row>
    <row r="93" spans="1:37" x14ac:dyDescent="0.25">
      <c r="AK93" s="1" t="s">
        <v>16</v>
      </c>
    </row>
    <row r="94" spans="1:37" x14ac:dyDescent="0.25">
      <c r="AK94" s="1" t="s">
        <v>17</v>
      </c>
    </row>
    <row r="95" spans="1:37" x14ac:dyDescent="0.25">
      <c r="AK95" s="1" t="s">
        <v>18</v>
      </c>
    </row>
    <row r="96" spans="1:37" x14ac:dyDescent="0.25">
      <c r="AK96" s="1" t="s">
        <v>19</v>
      </c>
    </row>
    <row r="97" spans="37:37" x14ac:dyDescent="0.25">
      <c r="AK97" s="1" t="s">
        <v>20</v>
      </c>
    </row>
    <row r="98" spans="37:37" x14ac:dyDescent="0.25">
      <c r="AK98" s="1" t="s">
        <v>21</v>
      </c>
    </row>
    <row r="99" spans="37:37" x14ac:dyDescent="0.25">
      <c r="AK99" s="1" t="s">
        <v>80</v>
      </c>
    </row>
    <row r="100" spans="37:37" x14ac:dyDescent="0.25">
      <c r="AK100" s="1" t="s">
        <v>23</v>
      </c>
    </row>
    <row r="101" spans="37:37" x14ac:dyDescent="0.25">
      <c r="AK101" s="1" t="s">
        <v>24</v>
      </c>
    </row>
    <row r="102" spans="37:37" x14ac:dyDescent="0.25">
      <c r="AK102" s="1" t="s">
        <v>25</v>
      </c>
    </row>
    <row r="103" spans="37:37" x14ac:dyDescent="0.25">
      <c r="AK103" s="1" t="s">
        <v>26</v>
      </c>
    </row>
    <row r="104" spans="37:37" x14ac:dyDescent="0.25">
      <c r="AK104" s="1" t="s">
        <v>27</v>
      </c>
    </row>
    <row r="105" spans="37:37" x14ac:dyDescent="0.25">
      <c r="AK105" s="1" t="s">
        <v>28</v>
      </c>
    </row>
    <row r="106" spans="37:37" x14ac:dyDescent="0.25">
      <c r="AK106" s="1" t="s">
        <v>29</v>
      </c>
    </row>
    <row r="107" spans="37:37" x14ac:dyDescent="0.25">
      <c r="AK107" s="1" t="s">
        <v>30</v>
      </c>
    </row>
    <row r="108" spans="37:37" x14ac:dyDescent="0.25">
      <c r="AK108" s="1" t="s">
        <v>31</v>
      </c>
    </row>
    <row r="109" spans="37:37" x14ac:dyDescent="0.25">
      <c r="AK109" s="1" t="s">
        <v>32</v>
      </c>
    </row>
    <row r="110" spans="37:37" x14ac:dyDescent="0.25">
      <c r="AK110" s="1" t="s">
        <v>33</v>
      </c>
    </row>
    <row r="111" spans="37:37" x14ac:dyDescent="0.25">
      <c r="AK111" s="1" t="s">
        <v>34</v>
      </c>
    </row>
    <row r="112" spans="37:37" x14ac:dyDescent="0.25">
      <c r="AK112" s="1" t="s">
        <v>98</v>
      </c>
    </row>
    <row r="113" spans="37:37" x14ac:dyDescent="0.25">
      <c r="AK113" s="1" t="s">
        <v>35</v>
      </c>
    </row>
    <row r="114" spans="37:37" x14ac:dyDescent="0.25">
      <c r="AK114" s="1" t="s">
        <v>36</v>
      </c>
    </row>
    <row r="115" spans="37:37" x14ac:dyDescent="0.25">
      <c r="AK115" s="1" t="s">
        <v>37</v>
      </c>
    </row>
    <row r="116" spans="37:37" x14ac:dyDescent="0.25">
      <c r="AK116" s="1" t="s">
        <v>38</v>
      </c>
    </row>
    <row r="117" spans="37:37" x14ac:dyDescent="0.25">
      <c r="AK117" s="1" t="s">
        <v>39</v>
      </c>
    </row>
    <row r="118" spans="37:37" x14ac:dyDescent="0.25">
      <c r="AK118" s="1" t="s">
        <v>40</v>
      </c>
    </row>
    <row r="119" spans="37:37" x14ac:dyDescent="0.25">
      <c r="AK119" s="1" t="s">
        <v>41</v>
      </c>
    </row>
    <row r="120" spans="37:37" x14ac:dyDescent="0.25">
      <c r="AK120" s="3" t="s">
        <v>42</v>
      </c>
    </row>
    <row r="121" spans="37:37" x14ac:dyDescent="0.25">
      <c r="AK121" s="1" t="s">
        <v>43</v>
      </c>
    </row>
    <row r="122" spans="37:37" x14ac:dyDescent="0.25">
      <c r="AK122" s="1" t="s">
        <v>44</v>
      </c>
    </row>
    <row r="123" spans="37:37" x14ac:dyDescent="0.25">
      <c r="AK123" s="1" t="s">
        <v>45</v>
      </c>
    </row>
    <row r="124" spans="37:37" x14ac:dyDescent="0.25">
      <c r="AK124" s="1" t="s">
        <v>46</v>
      </c>
    </row>
    <row r="125" spans="37:37" x14ac:dyDescent="0.25">
      <c r="AK125" s="2" t="s">
        <v>47</v>
      </c>
    </row>
    <row r="126" spans="37:37" x14ac:dyDescent="0.25">
      <c r="AK126" s="1" t="s">
        <v>48</v>
      </c>
    </row>
    <row r="127" spans="37:37" x14ac:dyDescent="0.25">
      <c r="AK127" s="1" t="s">
        <v>49</v>
      </c>
    </row>
    <row r="128" spans="37:37" x14ac:dyDescent="0.25">
      <c r="AK128" s="1" t="s">
        <v>50</v>
      </c>
    </row>
    <row r="129" spans="37:37" x14ac:dyDescent="0.25">
      <c r="AK129" s="1" t="s">
        <v>51</v>
      </c>
    </row>
    <row r="130" spans="37:37" x14ac:dyDescent="0.25">
      <c r="AK130" s="1" t="s">
        <v>52</v>
      </c>
    </row>
    <row r="131" spans="37:37" x14ac:dyDescent="0.25">
      <c r="AK131" s="1" t="s">
        <v>53</v>
      </c>
    </row>
    <row r="132" spans="37:37" x14ac:dyDescent="0.25">
      <c r="AK132" s="1" t="s">
        <v>54</v>
      </c>
    </row>
    <row r="133" spans="37:37" x14ac:dyDescent="0.25">
      <c r="AK133" s="1" t="s">
        <v>55</v>
      </c>
    </row>
    <row r="134" spans="37:37" x14ac:dyDescent="0.25">
      <c r="AK134" s="1" t="s">
        <v>56</v>
      </c>
    </row>
    <row r="135" spans="37:37" x14ac:dyDescent="0.25">
      <c r="AK135" s="1" t="s">
        <v>57</v>
      </c>
    </row>
    <row r="136" spans="37:37" x14ac:dyDescent="0.25">
      <c r="AK136" s="1" t="s">
        <v>58</v>
      </c>
    </row>
    <row r="137" spans="37:37" x14ac:dyDescent="0.25">
      <c r="AK137" s="1" t="s">
        <v>59</v>
      </c>
    </row>
    <row r="138" spans="37:37" x14ac:dyDescent="0.25">
      <c r="AK138" s="1" t="s">
        <v>60</v>
      </c>
    </row>
    <row r="139" spans="37:37" x14ac:dyDescent="0.25">
      <c r="AK139" s="1" t="s">
        <v>61</v>
      </c>
    </row>
    <row r="140" spans="37:37" x14ac:dyDescent="0.25">
      <c r="AK140" s="1" t="s">
        <v>62</v>
      </c>
    </row>
    <row r="141" spans="37:37" x14ac:dyDescent="0.25">
      <c r="AK141" s="1" t="s">
        <v>63</v>
      </c>
    </row>
    <row r="142" spans="37:37" x14ac:dyDescent="0.25">
      <c r="AK142" s="1" t="s">
        <v>64</v>
      </c>
    </row>
    <row r="143" spans="37:37" x14ac:dyDescent="0.25">
      <c r="AK143" s="1" t="s">
        <v>65</v>
      </c>
    </row>
    <row r="144" spans="37:37" x14ac:dyDescent="0.25">
      <c r="AK144" s="1" t="s">
        <v>66</v>
      </c>
    </row>
    <row r="145" spans="37:37" x14ac:dyDescent="0.25">
      <c r="AK145" s="1" t="s">
        <v>67</v>
      </c>
    </row>
    <row r="146" spans="37:37" x14ac:dyDescent="0.25">
      <c r="AK146" s="1" t="s">
        <v>68</v>
      </c>
    </row>
    <row r="147" spans="37:37" x14ac:dyDescent="0.25">
      <c r="AK147" s="1" t="s">
        <v>69</v>
      </c>
    </row>
    <row r="148" spans="37:37" x14ac:dyDescent="0.25">
      <c r="AK148" s="1"/>
    </row>
    <row r="149" spans="37:37" x14ac:dyDescent="0.25">
      <c r="AK149" s="26" t="s">
        <v>92</v>
      </c>
    </row>
    <row r="150" spans="37:37" x14ac:dyDescent="0.25">
      <c r="AK150" s="27" t="s">
        <v>99</v>
      </c>
    </row>
    <row r="151" spans="37:37" x14ac:dyDescent="0.25">
      <c r="AK151" s="2" t="s">
        <v>91</v>
      </c>
    </row>
    <row r="152" spans="37:37" x14ac:dyDescent="0.25">
      <c r="AK152" s="26" t="s">
        <v>96</v>
      </c>
    </row>
    <row r="153" spans="37:37" x14ac:dyDescent="0.25">
      <c r="AK153" s="26" t="s">
        <v>100</v>
      </c>
    </row>
    <row r="154" spans="37:37" x14ac:dyDescent="0.25">
      <c r="AK154" s="26" t="s">
        <v>97</v>
      </c>
    </row>
    <row r="155" spans="37:37" x14ac:dyDescent="0.25">
      <c r="AK155" s="26" t="s">
        <v>94</v>
      </c>
    </row>
    <row r="156" spans="37:37" x14ac:dyDescent="0.25">
      <c r="AK156" s="26" t="s">
        <v>90</v>
      </c>
    </row>
    <row r="157" spans="37:37" x14ac:dyDescent="0.25">
      <c r="AK157" s="26" t="s">
        <v>101</v>
      </c>
    </row>
    <row r="158" spans="37:37" x14ac:dyDescent="0.25">
      <c r="AK158" s="26" t="s">
        <v>93</v>
      </c>
    </row>
    <row r="159" spans="37:37" x14ac:dyDescent="0.25">
      <c r="AK159" s="26" t="s">
        <v>89</v>
      </c>
    </row>
    <row r="160" spans="37:37" x14ac:dyDescent="0.25">
      <c r="AK160" s="26" t="s">
        <v>88</v>
      </c>
    </row>
    <row r="161" spans="37:37" x14ac:dyDescent="0.25">
      <c r="AK161" s="26" t="s">
        <v>95</v>
      </c>
    </row>
  </sheetData>
  <sheetProtection password="EFBD" sheet="1" objects="1" scenarios="1"/>
  <sortState ref="AK148:AK160">
    <sortCondition ref="AK148:AK160"/>
  </sortState>
  <mergeCells count="71">
    <mergeCell ref="C57:X57"/>
    <mergeCell ref="A80:AJ80"/>
    <mergeCell ref="C51:H51"/>
    <mergeCell ref="C59:H59"/>
    <mergeCell ref="E61:AI62"/>
    <mergeCell ref="M59:X59"/>
    <mergeCell ref="AF59:AI59"/>
    <mergeCell ref="E53:AI54"/>
    <mergeCell ref="C65:X65"/>
    <mergeCell ref="C73:X73"/>
    <mergeCell ref="C75:H75"/>
    <mergeCell ref="M75:X75"/>
    <mergeCell ref="AF75:AI75"/>
    <mergeCell ref="E77:AI78"/>
    <mergeCell ref="A55:AJ55"/>
    <mergeCell ref="A1:AI1"/>
    <mergeCell ref="AF27:AI27"/>
    <mergeCell ref="A7:E7"/>
    <mergeCell ref="A11:B11"/>
    <mergeCell ref="AF11:AI11"/>
    <mergeCell ref="AF13:AI13"/>
    <mergeCell ref="V11:AE11"/>
    <mergeCell ref="C11:T11"/>
    <mergeCell ref="A22:B22"/>
    <mergeCell ref="AA13:AD13"/>
    <mergeCell ref="S13:Z13"/>
    <mergeCell ref="A13:C13"/>
    <mergeCell ref="D13:G13"/>
    <mergeCell ref="N13:Q13"/>
    <mergeCell ref="C5:Y5"/>
    <mergeCell ref="AA5:AC5"/>
    <mergeCell ref="AD5:AI5"/>
    <mergeCell ref="AA9:AC9"/>
    <mergeCell ref="A9:B9"/>
    <mergeCell ref="C9:Y9"/>
    <mergeCell ref="AD9:AI9"/>
    <mergeCell ref="A5:B5"/>
    <mergeCell ref="Z7:AB7"/>
    <mergeCell ref="G7:J7"/>
    <mergeCell ref="AE7:AI7"/>
    <mergeCell ref="V7:X7"/>
    <mergeCell ref="M7:P7"/>
    <mergeCell ref="M51:X51"/>
    <mergeCell ref="AF51:AI51"/>
    <mergeCell ref="C27:H27"/>
    <mergeCell ref="M27:X27"/>
    <mergeCell ref="M35:X35"/>
    <mergeCell ref="M43:X43"/>
    <mergeCell ref="AF43:AI43"/>
    <mergeCell ref="C33:X33"/>
    <mergeCell ref="A32:AI32"/>
    <mergeCell ref="C35:H35"/>
    <mergeCell ref="C43:H43"/>
    <mergeCell ref="C49:X49"/>
    <mergeCell ref="A63:AJ63"/>
    <mergeCell ref="A71:AJ71"/>
    <mergeCell ref="M67:X67"/>
    <mergeCell ref="AF67:AI67"/>
    <mergeCell ref="E69:AI70"/>
    <mergeCell ref="C67:H67"/>
    <mergeCell ref="A23:AJ23"/>
    <mergeCell ref="A31:AJ31"/>
    <mergeCell ref="A39:AJ39"/>
    <mergeCell ref="A47:AJ47"/>
    <mergeCell ref="AF35:AI35"/>
    <mergeCell ref="E37:AI38"/>
    <mergeCell ref="C41:X41"/>
    <mergeCell ref="C25:X25"/>
    <mergeCell ref="E29:AI30"/>
    <mergeCell ref="E45:AI46"/>
    <mergeCell ref="C22:AE22"/>
  </mergeCells>
  <dataValidations count="5">
    <dataValidation type="whole" allowBlank="1" showInputMessage="1" showErrorMessage="1" errorTitle="ATENÇÃO" error="_x000a_Digite apenas NÚMEROS, sem pontos ou traços._x000a_" sqref="C27 C43 C51 C35 C59 C67 C75">
      <formula1>1</formula1>
      <formula2>99999999999</formula2>
    </dataValidation>
    <dataValidation type="list" allowBlank="1" showDropDown="1" showInputMessage="1" showErrorMessage="1" errorTitle="ATENÇÃO" error="_x000a_Preencher apenas com um X._x000a_" sqref="L51 L27 AF25 AA25 L35 AF33 AA33 L59 AF57 AA57 L43 AF41 AA41 AF49 AA49 L67 AF65 AA65 L75 AF73 AA73">
      <formula1>"X,x"</formula1>
    </dataValidation>
    <dataValidation type="list" allowBlank="1" showInputMessage="1" showErrorMessage="1" errorTitle="ATENÇÃO" error="_x000a_Clique na seta e selecione um dos Programas de Pós-Graduação da lista._x000a_" sqref="C22">
      <formula1>$AK$81:$AK$147</formula1>
    </dataValidation>
    <dataValidation type="list" allowBlank="1" showInputMessage="1" showErrorMessage="1" errorTitle="ATENÇÃO" error="_x000a_Clique na seta e selecione um dos motivos da lista._x000a_" sqref="M27 M75 M51 M43 M35 M59 M67">
      <formula1>$AK$149:$AK$161</formula1>
    </dataValidation>
    <dataValidation type="textLength" operator="equal" allowBlank="1" showInputMessage="1" showErrorMessage="1" errorTitle="ATENÇÃO" error="_x000a_Informe apenas mês e ano no formato mm/aaaa (mês com 2 dígitos e ano com 4 dígitos)._x000a_" sqref="AF27:AJ27 AF43:AJ43 AF59:AJ59 AF67:AJ67 AF35:AJ35 AF51:AJ51 AF75:AJ75">
      <formula1>7</formula1>
    </dataValidation>
  </dataValidations>
  <printOptions horizontalCentered="1"/>
  <pageMargins left="0" right="0" top="0.39370078740157483" bottom="0.19685039370078741" header="0" footer="0"/>
  <pageSetup paperSize="9" scale="9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UFPE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TEMPORARIO</dc:creator>
  <cp:lastModifiedBy>Paulo de Tarso</cp:lastModifiedBy>
  <cp:lastPrinted>2020-01-09T15:04:55Z</cp:lastPrinted>
  <dcterms:created xsi:type="dcterms:W3CDTF">2019-10-01T18:50:08Z</dcterms:created>
  <dcterms:modified xsi:type="dcterms:W3CDTF">2020-01-09T15:05:48Z</dcterms:modified>
</cp:coreProperties>
</file>